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3 trimestre\formatos de excel\"/>
    </mc:Choice>
  </mc:AlternateContent>
  <xr:revisionPtr revIDLastSave="0" documentId="8_{F17999C0-81FD-4A38-AAA7-08B166FB0D4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</workbook>
</file>

<file path=xl/sharedStrings.xml><?xml version="1.0" encoding="utf-8"?>
<sst xmlns="http://schemas.openxmlformats.org/spreadsheetml/2006/main" count="129" uniqueCount="89">
  <si>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</si>
  <si>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</si>
  <si>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</si>
  <si>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</si>
  <si>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</si>
  <si>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</si>
  <si>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</si>
  <si>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</si>
  <si>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</si>
  <si>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</si>
  <si>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</si>
  <si>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</si>
  <si>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</si>
  <si>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</si>
  <si>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</si>
  <si>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</si>
  <si>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</si>
  <si>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</si>
  <si>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</si>
  <si>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</si>
  <si>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</si>
  <si>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</si>
  <si>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</si>
  <si>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</si>
  <si>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</si>
  <si>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</si>
  <si>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</si>
  <si>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</si>
  <si>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</si>
  <si>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</si>
  <si>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</si>
  <si>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</si>
  <si>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</si>
  <si>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</si>
  <si>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</si>
  <si>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</si>
  <si>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</si>
  <si>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</si>
  <si>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</si>
  <si>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</si>
  <si>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</si>
  <si>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</si>
  <si>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</si>
  <si>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</si>
  <si>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</si>
  <si>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</si>
  <si>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</si>
  <si>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</si>
  <si>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</si>
  <si>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</si>
  <si>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</si>
  <si>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</si>
  <si>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</si>
  <si>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</si>
  <si>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</si>
  <si>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</si>
  <si>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</si>
  <si>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</si>
  <si>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F0020 IMPULSO AL DESARROLLO INDUSTRIAL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</si>
  <si>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</si>
  <si>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Empleo en la manufactura como proporción del empleo total</t>
  </si>
  <si>
    <t>Eficacia</t>
  </si>
  <si>
    <t>(A/B)*100                                                                                    A: Empleo en la manufactura.
B: Empleo total</t>
  </si>
  <si>
    <t>Empleos</t>
  </si>
  <si>
    <t>Anual</t>
  </si>
  <si>
    <t>N/D</t>
  </si>
  <si>
    <t>Direccion de Desarrollo Economico</t>
  </si>
  <si>
    <t>Direccion  de Desarrollo Economico, Relaciones Internacionales y ONGs</t>
  </si>
  <si>
    <t xml:space="preserve"> F0019 FORTALECIMIENTO AL SECTOR ARTESANAL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</si>
  <si>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</si>
  <si>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PROPORCIÓN DE TRABAJADORES POR CUENTA PROPIA Y LOS NO REMUNERADOS</t>
  </si>
  <si>
    <t>EFICACIA</t>
  </si>
  <si>
    <t>(A/B)*100                                                                                    A= TRABAJADORES POR CUENTA PROPIA Y LOS NO REMUNERADOS
B= TOTAL DE  TRABAJADORES</t>
  </si>
  <si>
    <t>EMPRESAS</t>
  </si>
  <si>
    <t>(A/B)*100                                                                                 A= UNIDADES ECONOMICAS DE EMPLEO INFORMAL EN EL SECTOR NO AGRICOLA
B= TOTAL DE UNIDADES ECONOMICAS DE EMPLEO INFORMAL</t>
  </si>
  <si>
    <t>E0016 IMPULSO AL DESARROLLO ECONÓMICO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</si>
  <si>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</si>
  <si>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PROPORCIÓN DE EMPLEO INFORMAL EN EL SECTOR NO AGRÍCOLA, DESGLOSADA POR SEXO</t>
  </si>
  <si>
    <t>ESTRATEGICO</t>
  </si>
  <si>
    <t>UNIDADES ECONOMICAS DE SAN MIGUEL DE ALLENDE</t>
  </si>
  <si>
    <t>E0092 SAN MIGUEL SIEMPRE HERMOSO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</si>
  <si>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</si>
  <si>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PROPORCIÓN DEL PRESUPUESTO NACIONAL (O MUNICIPAL) DEDICADA A LA PRESERVACIÓN, PROTECCIÓN Y CONSERVACIÓN DEL PATRIMONIO CULTURAL Y NATURAL NACIONAL, INCLUIDOS LOS SITIOS DEL PATRIMONIO MUNDIAL</t>
  </si>
  <si>
    <t>(A/B)*100                                                                                     A= PRESUPUESTO NACIONAL DEDICADO A LA PRESERVACIÓN, PROTECCIÓN Y CONSERVACIÓN DEL PATRIMONIO CULTURAL Y NACIONAL.
B= TOATL DEL PRESUPUESTO NACIONAL</t>
  </si>
  <si>
    <t>GRAFFITI RETIRADO DE FACHADAS</t>
  </si>
  <si>
    <t>Mide el numero de empleos  dento del area de manufactura</t>
  </si>
  <si>
    <t xml:space="preserve">mide el numero de trabajadores por cuenta propia y los no remunerados </t>
  </si>
  <si>
    <t>mide el numero de unidades economicas de empleo informal en el secto no agricola</t>
  </si>
  <si>
    <t>mide  el presupuesto total  dedicado a la preservacion, protecion y conservacion del patrimonio cultural y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</si>
</sst>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NumberFormat="1"/>
    <xf numFmtId="0" fontId="2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E8" zoomScaleNormal="10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85546875" customWidth="1"/>
    <col min="3" max="3" width="38.5703125" bestFit="1" customWidth="1"/>
    <col min="4" max="4" width="56" style="8" bestFit="1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6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6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6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7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0" t="s">
        <v>55</v>
      </c>
    </row>
    <row r="8" spans="1:21" s="2" customFormat="1" ht="165" x14ac:dyDescent="0.25">
      <c r="A8" s="2">
        <v>2021</v>
      </c>
      <c r="B8" s="4">
        <v>44378</v>
      </c>
      <c r="C8" s="4">
        <v>44469</v>
      </c>
      <c r="D8" s="5" t="s">
        <v>58</v>
      </c>
      <c r="E8" s="5" t="s">
        <v>59</v>
      </c>
      <c r="F8" s="11" t="s">
        <v>60</v>
      </c>
      <c r="G8" s="11" t="s">
        <v>61</v>
      </c>
      <c r="H8" s="3" t="s">
        <v>85</v>
      </c>
      <c r="I8" s="11" t="s">
        <v>62</v>
      </c>
      <c r="J8" s="11" t="s">
        <v>63</v>
      </c>
      <c r="K8" s="3" t="s">
        <v>64</v>
      </c>
      <c r="L8" s="11">
        <v>2015</v>
      </c>
      <c r="M8" s="11" t="s">
        <v>65</v>
      </c>
      <c r="N8" s="11" t="s">
        <v>65</v>
      </c>
      <c r="O8" s="11" t="s">
        <v>65</v>
      </c>
      <c r="P8" s="2" t="s">
        <v>56</v>
      </c>
      <c r="Q8" s="12" t="s">
        <v>66</v>
      </c>
      <c r="R8" s="12" t="s">
        <v>67</v>
      </c>
      <c r="S8" s="4">
        <v>44469</v>
      </c>
      <c r="T8" s="4">
        <v>44469</v>
      </c>
    </row>
    <row r="9" spans="1:21" s="2" customFormat="1" ht="114.75" x14ac:dyDescent="0.25">
      <c r="A9" s="2">
        <v>2021</v>
      </c>
      <c r="B9" s="4">
        <v>44378</v>
      </c>
      <c r="C9" s="4">
        <v>44469</v>
      </c>
      <c r="D9" s="5" t="s">
        <v>68</v>
      </c>
      <c r="E9" s="13" t="s">
        <v>69</v>
      </c>
      <c r="F9" s="13" t="s">
        <v>70</v>
      </c>
      <c r="G9" s="13" t="s">
        <v>71</v>
      </c>
      <c r="H9" s="3" t="s">
        <v>86</v>
      </c>
      <c r="I9" s="13" t="s">
        <v>72</v>
      </c>
      <c r="J9" s="3" t="s">
        <v>73</v>
      </c>
      <c r="K9" s="3" t="s">
        <v>64</v>
      </c>
      <c r="L9" s="3">
        <v>2020</v>
      </c>
      <c r="M9" s="14" t="s">
        <v>65</v>
      </c>
      <c r="N9" s="14" t="s">
        <v>65</v>
      </c>
      <c r="O9" s="14" t="s">
        <v>65</v>
      </c>
      <c r="P9" s="2" t="s">
        <v>56</v>
      </c>
      <c r="Q9" s="12" t="s">
        <v>66</v>
      </c>
      <c r="R9" s="12" t="s">
        <v>67</v>
      </c>
      <c r="S9" s="4">
        <v>44469</v>
      </c>
      <c r="T9" s="4">
        <v>44469</v>
      </c>
    </row>
    <row r="10" spans="1:21" s="2" customFormat="1" ht="127.5" x14ac:dyDescent="0.25">
      <c r="A10" s="2">
        <v>2021</v>
      </c>
      <c r="B10" s="4">
        <v>44378</v>
      </c>
      <c r="C10" s="4">
        <v>44469</v>
      </c>
      <c r="D10" s="5" t="s">
        <v>75</v>
      </c>
      <c r="E10" s="15" t="s">
        <v>76</v>
      </c>
      <c r="F10" s="15" t="s">
        <v>77</v>
      </c>
      <c r="G10" s="15" t="s">
        <v>78</v>
      </c>
      <c r="H10" s="3" t="s">
        <v>87</v>
      </c>
      <c r="I10" s="13" t="s">
        <v>74</v>
      </c>
      <c r="J10" s="15" t="s">
        <v>79</v>
      </c>
      <c r="K10" s="3" t="s">
        <v>64</v>
      </c>
      <c r="L10" s="16">
        <v>2019</v>
      </c>
      <c r="M10" s="17">
        <v>0.15</v>
      </c>
      <c r="N10" s="16" t="s">
        <v>65</v>
      </c>
      <c r="O10" s="16" t="s">
        <v>65</v>
      </c>
      <c r="P10" s="2" t="s">
        <v>56</v>
      </c>
      <c r="Q10" s="12" t="s">
        <v>66</v>
      </c>
      <c r="R10" s="12" t="s">
        <v>67</v>
      </c>
      <c r="S10" s="4">
        <v>44469</v>
      </c>
      <c r="T10" s="4">
        <v>44469</v>
      </c>
    </row>
    <row r="11" spans="1:21" s="2" customFormat="1" ht="105" x14ac:dyDescent="0.25">
      <c r="A11" s="2">
        <v>2021</v>
      </c>
      <c r="B11" s="4">
        <v>44378</v>
      </c>
      <c r="C11" s="4">
        <v>44469</v>
      </c>
      <c r="D11" s="9" t="s">
        <v>80</v>
      </c>
      <c r="E11" s="15" t="s">
        <v>81</v>
      </c>
      <c r="F11" s="15" t="s">
        <v>82</v>
      </c>
      <c r="G11" s="15" t="s">
        <v>78</v>
      </c>
      <c r="H11" s="3" t="s">
        <v>88</v>
      </c>
      <c r="I11" s="15" t="s">
        <v>83</v>
      </c>
      <c r="J11" s="15" t="s">
        <v>84</v>
      </c>
      <c r="K11" s="3" t="s">
        <v>64</v>
      </c>
      <c r="L11" s="15" t="s">
        <v>65</v>
      </c>
      <c r="M11" s="15" t="s">
        <v>65</v>
      </c>
      <c r="N11" s="15" t="s">
        <v>65</v>
      </c>
      <c r="O11" s="15" t="s">
        <v>65</v>
      </c>
      <c r="P11" s="2" t="s">
        <v>56</v>
      </c>
      <c r="Q11" s="12" t="s">
        <v>66</v>
      </c>
      <c r="R11" s="12" t="s">
        <v>67</v>
      </c>
      <c r="S11" s="4">
        <v>44469</v>
      </c>
      <c r="T11" s="4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cp:lastPrinted>2021-07-01T17:31:08Z</cp:lastPrinted>
  <dcterms:created xsi:type="dcterms:W3CDTF">2020-11-13T17:25:51Z</dcterms:created>
  <dcterms:modified xsi:type="dcterms:W3CDTF">2021-09-21T16:16:46Z</dcterms:modified>
</cp:coreProperties>
</file>